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Eylül EBİS Şablonları\"/>
    </mc:Choice>
  </mc:AlternateContent>
  <workbookProtection workbookPassword="CF2D" lockStructure="1"/>
  <bookViews>
    <workbookView xWindow="9990" yWindow="615" windowWidth="5910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<sst xmlns="http://schemas.openxmlformats.org/spreadsheetml/2006/main" count="183" uniqueCount="47">
  <si>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</si>
  <si>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</si>
  <si>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</si>
  <si>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</si>
  <si>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</si>
  <si>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</si>
  <si>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</si>
  <si>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</si>
  <si>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</si>
  <si>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</si>
  <si>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</si>
  <si>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</si>
  <si>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</si>
  <si>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</si>
  <si>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</si>
  <si>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</si>
  <si>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</si>
  <si>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</si>
  <si>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</si>
  <si>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</si>
  <si>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</si>
  <si>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</si>
  <si>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</si>
  <si>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</si>
  <si>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</si>
  <si>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</si>
  <si>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</si>
  <si>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</si>
  <si>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</si>
  <si>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</si>
  <si>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</si>
  <si>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</si>
  <si>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</si>
  <si>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</si>
  <si>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</si>
  <si>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</si>
  <si>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</si>
  <si>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</si>
  <si>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</si>
  <si>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</si>
  <si>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</si>
  <si>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</si>
  <si>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</si>
  <si>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</si>
  <si>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2021</t>
  </si>
  <si>
    <t>EYLÜL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</si>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</sst>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49" fontId="7" fillId="3" borderId="20" xfId="0" applyNumberFormat="1" applyFont="1" applyFill="1" applyBorder="1" applyAlignment="1" applyProtection="1">
      <alignment horizontal="right" vertical="center" wrapText="1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4" fontId="0" fillId="0" borderId="22" xfId="0" applyNumberFormat="1" applyFont="1" applyBorder="1" applyAlignment="1" applyProtection="1">
      <alignment horizontal="right" wrapText="1"/>
      <protection locked="0"/>
    </xf>
    <xf numFmtId="3" fontId="0" fillId="0" borderId="22" xfId="0" applyNumberFormat="1" applyFont="1" applyBorder="1" applyAlignment="1" applyProtection="1">
      <alignment horizontal="right" wrapText="1"/>
      <protection locked="0"/>
    </xf>
    <xf numFmtId="3" fontId="0" fillId="0" borderId="22" xfId="0" applyNumberFormat="1" applyFont="1" applyBorder="1" applyAlignment="1" applyProtection="1">
      <alignment horizontal="right" wrapText="1"/>
      <protection locked="0"/>
    </xf>
    <xf numFmtId="3" fontId="0" fillId="0" borderId="22" xfId="0" applyNumberFormat="1" applyFont="1" applyBorder="1" applyAlignment="1" applyProtection="1">
      <alignment horizontal="right" wrapText="1"/>
      <protection locked="0"/>
    </xf>
    <xf numFmtId="3" fontId="0" fillId="0" borderId="22" xfId="0" applyNumberFormat="1" applyFont="1" applyBorder="1" applyAlignment="1" applyProtection="1">
      <alignment horizontal="right" wrapText="1"/>
      <protection locked="0"/>
    </xf>
    <xf numFmtId="3" fontId="0" fillId="0" borderId="22" xfId="0" applyNumberFormat="1" applyFont="1" applyBorder="1" applyAlignment="1" applyProtection="1">
      <alignment horizontal="right" wrapText="1"/>
      <protection locked="0"/>
    </xf>
    <xf numFmtId="3" fontId="0" fillId="0" borderId="22" xfId="0" applyNumberFormat="1" applyFont="1" applyBorder="1" applyAlignment="1" applyProtection="1">
      <alignment horizontal="right" wrapText="1"/>
      <protection locked="0"/>
    </xf>
    <xf numFmtId="3" fontId="0" fillId="0" borderId="22" xfId="0" applyNumberFormat="1" applyFont="1" applyBorder="1" applyAlignment="1" applyProtection="1">
      <alignment horizontal="right" wrapText="1"/>
      <protection locked="0"/>
    </xf>
    <xf numFmtId="3" fontId="0" fillId="0" borderId="22" xfId="0" applyNumberFormat="1" applyFont="1" applyBorder="1" applyAlignment="1" applyProtection="1">
      <alignment horizontal="right" wrapText="1"/>
      <protection locked="0"/>
    </xf>
    <xf numFmtId="3" fontId="0" fillId="0" borderId="22" xfId="0" applyNumberFormat="1" applyFont="1" applyBorder="1" applyAlignment="1" applyProtection="1">
      <alignment horizontal="right" wrapText="1"/>
      <protection locked="0"/>
    </xf>
    <xf numFmtId="3" fontId="0" fillId="0" borderId="22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1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M62" sqref="M62"/>
    </sheetView>
  </sheetViews>
  <sheetFormatPr defaultRowHeight="15" x14ac:dyDescent="0.25"/>
  <cols>
    <col min="1" max="1" customWidth="true" style="25" width="15.85546875" collapsed="false"/>
    <col min="2" max="2" customWidth="true" style="26" width="23.85546875" collapsed="false"/>
    <col min="3" max="3" customWidth="true" style="27" width="11.5703125" collapsed="false"/>
    <col min="4" max="4" customWidth="true" style="28" width="11.5703125" collapsed="false"/>
    <col min="5" max="5" customWidth="true" style="29" width="11.5703125" collapsed="false"/>
    <col min="6" max="6" customWidth="true" style="30" width="11.5703125" collapsed="false"/>
    <col min="7" max="7" customWidth="true" style="31" width="11.5703125" collapsed="false"/>
    <col min="8" max="8" customWidth="true" style="32" width="11.5703125" collapsed="false"/>
    <col min="9" max="9" customWidth="true" style="33" width="11.5703125" collapsed="false"/>
    <col min="10" max="10" customWidth="true" style="34" width="11.5703125" collapsed="false"/>
    <col min="11" max="11" customWidth="true" style="35" width="11.5703125" collapsed="false"/>
    <col min="12" max="12" customWidth="true" style="36" width="15.5703125" collapsed="false"/>
    <col min="13" max="13" customWidth="true" style="37" width="9.140625" collapsed="false"/>
  </cols>
  <sheetData>
    <row r="1" spans="1:12" ht="12.75" customHeight="1" x14ac:dyDescent="0.25">
      <c r="A1" s="110" t="s">
        <v>0</v>
      </c>
      <c r="B1" s="111"/>
      <c r="C1" s="111"/>
      <c r="D1" s="1"/>
      <c r="E1" s="1"/>
      <c r="F1" s="1"/>
    </row>
    <row r="2" spans="1:12" ht="12.75" customHeight="1" x14ac:dyDescent="0.25">
      <c r="A2" s="2" t="s">
        <v>1</v>
      </c>
      <c r="B2" s="112" t="s">
        <v>30</v>
      </c>
      <c r="C2" s="112"/>
      <c r="D2" s="3"/>
      <c r="E2" s="3"/>
      <c r="F2" s="3"/>
    </row>
    <row r="3" spans="1:12" ht="12.75" customHeight="1" x14ac:dyDescent="0.25">
      <c r="A3" s="2" t="s">
        <v>2</v>
      </c>
      <c r="B3" s="113" t="s">
        <v>31</v>
      </c>
      <c r="C3" s="113"/>
      <c r="D3" s="4"/>
      <c r="E3" s="4"/>
      <c r="F3" s="4"/>
    </row>
    <row r="4" spans="1:12" ht="12.75" customHeight="1" x14ac:dyDescent="0.25">
      <c r="A4" s="2" t="s">
        <v>3</v>
      </c>
      <c r="B4" s="112">
        <v>2</v>
      </c>
      <c r="C4" s="112"/>
      <c r="D4" s="3"/>
      <c r="E4" s="3"/>
      <c r="F4" s="3"/>
    </row>
    <row r="5" spans="1:12" ht="12.75" customHeight="1" x14ac:dyDescent="0.25">
      <c r="A5" s="2" t="s">
        <v>4</v>
      </c>
      <c r="B5" s="114" t="s">
        <v>41</v>
      </c>
      <c r="C5" s="114"/>
      <c r="D5" s="3"/>
      <c r="E5" s="3"/>
      <c r="F5" s="3"/>
    </row>
    <row r="6" spans="1:12" ht="12.75" customHeight="1" x14ac:dyDescent="0.25">
      <c r="A6" s="2" t="s">
        <v>5</v>
      </c>
      <c r="B6" s="114" t="s">
        <v>42</v>
      </c>
      <c r="C6" s="114"/>
      <c r="D6" s="3"/>
      <c r="E6" s="3"/>
      <c r="F6" s="3"/>
    </row>
    <row r="7" spans="1:12" ht="24.75" customHeight="1" x14ac:dyDescent="0.25">
      <c r="A7" s="5" t="s">
        <v>6</v>
      </c>
      <c r="B7" s="115" t="s">
        <v>43</v>
      </c>
      <c r="C7" s="116"/>
      <c r="D7" s="3"/>
      <c r="E7" s="3"/>
      <c r="F7" s="3"/>
    </row>
    <row r="8" spans="1:12" ht="12.75" customHeight="1" x14ac:dyDescent="0.25">
      <c r="A8" s="2" t="s">
        <v>7</v>
      </c>
      <c r="B8" s="117" t="s">
        <v>44</v>
      </c>
      <c r="C8" s="117"/>
      <c r="D8" s="6"/>
      <c r="E8" s="6"/>
      <c r="F8" s="6"/>
    </row>
    <row r="9" spans="1:12" ht="12.75" customHeight="1" x14ac:dyDescent="0.25">
      <c r="A9" s="2" t="s">
        <v>24</v>
      </c>
      <c r="B9" s="117" t="s">
        <v>45</v>
      </c>
      <c r="C9" s="117"/>
      <c r="D9" s="6"/>
      <c r="E9" s="6"/>
      <c r="F9" s="6"/>
    </row>
    <row r="10" spans="1:12" ht="12.75" customHeight="1" x14ac:dyDescent="0.25">
      <c r="A10" s="2" t="s">
        <v>25</v>
      </c>
      <c r="B10" s="117" t="s">
        <v>46</v>
      </c>
      <c r="C10" s="117"/>
      <c r="D10" s="6"/>
      <c r="E10" s="6"/>
      <c r="F10" s="6"/>
    </row>
    <row r="11" spans="1:12" ht="12.75" customHeight="1" x14ac:dyDescent="0.25">
      <c r="A11" s="3"/>
      <c r="B11" s="7"/>
      <c r="C11" s="7"/>
      <c r="D11" s="6"/>
      <c r="E11" s="6"/>
      <c r="F11" s="6"/>
    </row>
    <row r="12" spans="1:12" ht="23.25" customHeight="1" x14ac:dyDescent="0.25">
      <c r="A12" s="8" t="s">
        <v>29</v>
      </c>
      <c r="H12" s="9"/>
    </row>
    <row r="13" spans="1:12" ht="15" customHeight="1" x14ac:dyDescent="0.25">
      <c r="A13" s="102" t="s">
        <v>27</v>
      </c>
      <c r="B13" s="103"/>
      <c r="C13" s="99" t="s">
        <v>35</v>
      </c>
      <c r="D13" s="98"/>
      <c r="E13" s="98"/>
      <c r="F13" s="98" t="s">
        <v>36</v>
      </c>
      <c r="G13" s="98"/>
      <c r="H13" s="98"/>
      <c r="I13" s="98" t="s">
        <v>37</v>
      </c>
      <c r="J13" s="98"/>
      <c r="K13" s="98"/>
      <c r="L13" s="118" t="s">
        <v>8</v>
      </c>
    </row>
    <row r="14" spans="1:12" ht="15.75" customHeight="1" x14ac:dyDescent="0.25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9"/>
    </row>
    <row r="15" spans="1:12" x14ac:dyDescent="0.25">
      <c r="A15" s="10" t="s">
        <v>14</v>
      </c>
      <c r="B15" s="14" t="s">
        <v>15</v>
      </c>
      <c r="C15" s="38">
        <v>1.3746758583899126</v>
      </c>
      <c r="D15" s="39">
        <v>1.2711196507025504</v>
      </c>
      <c r="E15" s="40">
        <v>1.2716548570955928</v>
      </c>
      <c r="F15" s="41">
        <v>0</v>
      </c>
      <c r="G15" s="42">
        <v>0</v>
      </c>
      <c r="H15" s="43">
        <v>0</v>
      </c>
      <c r="I15" s="44">
        <v>0.35348249999999998</v>
      </c>
      <c r="J15" s="45">
        <v>0.59220851054397428</v>
      </c>
      <c r="K15" s="46">
        <v>0.58994044310050586</v>
      </c>
      <c r="L15" s="47">
        <v>0.85711222569053036</v>
      </c>
    </row>
    <row r="16" spans="1:12" x14ac:dyDescent="0.25">
      <c r="A16" s="10" t="s">
        <v>14</v>
      </c>
      <c r="B16" s="10" t="s">
        <v>16</v>
      </c>
      <c r="C16" s="38">
        <v>0</v>
      </c>
      <c r="D16" s="39">
        <v>0</v>
      </c>
      <c r="E16" s="40">
        <v>0</v>
      </c>
      <c r="F16" s="41">
        <v>0</v>
      </c>
      <c r="G16" s="42">
        <v>0</v>
      </c>
      <c r="H16" s="43">
        <v>0</v>
      </c>
      <c r="I16" s="44">
        <v>0</v>
      </c>
      <c r="J16" s="45">
        <v>0</v>
      </c>
      <c r="K16" s="46">
        <v>0</v>
      </c>
      <c r="L16" s="47">
        <v>0</v>
      </c>
    </row>
    <row r="17" spans="1:12" x14ac:dyDescent="0.25">
      <c r="A17" s="10" t="s">
        <v>17</v>
      </c>
      <c r="B17" s="10" t="s">
        <v>15</v>
      </c>
      <c r="C17" s="38">
        <v>41.832692589718697</v>
      </c>
      <c r="D17" s="39">
        <v>22.548232471561647</v>
      </c>
      <c r="E17" s="40">
        <v>22.647899759231837</v>
      </c>
      <c r="F17" s="41">
        <v>36.905646554121127</v>
      </c>
      <c r="G17" s="42">
        <v>36.289650803374784</v>
      </c>
      <c r="H17" s="43">
        <v>36.293486279516983</v>
      </c>
      <c r="I17" s="44">
        <v>62.159180231092456</v>
      </c>
      <c r="J17" s="45">
        <v>86.032537833170409</v>
      </c>
      <c r="K17" s="46">
        <v>85.805723901080768</v>
      </c>
      <c r="L17" s="47">
        <v>35.562752143197592</v>
      </c>
    </row>
    <row r="18" spans="1:12" x14ac:dyDescent="0.25">
      <c r="A18" s="10" t="s">
        <v>17</v>
      </c>
      <c r="B18" s="10" t="s">
        <v>18</v>
      </c>
      <c r="C18" s="38">
        <v>2.7854267604267697</v>
      </c>
      <c r="D18" s="39">
        <v>1.7559868996324115</v>
      </c>
      <c r="E18" s="40">
        <v>1.7613073223000058</v>
      </c>
      <c r="F18" s="41">
        <v>0</v>
      </c>
      <c r="G18" s="42">
        <v>0</v>
      </c>
      <c r="H18" s="43">
        <v>0</v>
      </c>
      <c r="I18" s="44">
        <v>0</v>
      </c>
      <c r="J18" s="45">
        <v>2.0898529989622272E-2</v>
      </c>
      <c r="K18" s="46">
        <v>2.0699979042543636E-2</v>
      </c>
      <c r="L18" s="47">
        <v>1.0663987506525148</v>
      </c>
    </row>
    <row r="19" spans="1:12" x14ac:dyDescent="0.25">
      <c r="A19" s="10" t="s">
        <v>17</v>
      </c>
      <c r="B19" s="10" t="s">
        <v>16</v>
      </c>
      <c r="C19" s="38">
        <v>0</v>
      </c>
      <c r="D19" s="39">
        <v>0</v>
      </c>
      <c r="E19" s="40">
        <v>0</v>
      </c>
      <c r="F19" s="41">
        <v>0</v>
      </c>
      <c r="G19" s="42">
        <v>0</v>
      </c>
      <c r="H19" s="43">
        <v>0</v>
      </c>
      <c r="I19" s="44">
        <v>0</v>
      </c>
      <c r="J19" s="45">
        <v>0</v>
      </c>
      <c r="K19" s="46">
        <v>0</v>
      </c>
      <c r="L19" s="47">
        <v>0</v>
      </c>
    </row>
    <row r="20" spans="1:12" x14ac:dyDescent="0.25">
      <c r="A20" s="10" t="s">
        <v>17</v>
      </c>
      <c r="B20" s="10" t="s">
        <v>19</v>
      </c>
      <c r="C20" s="38">
        <v>1.9771015227934046</v>
      </c>
      <c r="D20" s="39">
        <v>0.86825031289130317</v>
      </c>
      <c r="E20" s="40">
        <v>0.8739811548149875</v>
      </c>
      <c r="F20" s="41">
        <v>7.0883812909632571</v>
      </c>
      <c r="G20" s="42">
        <v>5.8364198204352853</v>
      </c>
      <c r="H20" s="43">
        <v>5.8442151150381187</v>
      </c>
      <c r="I20" s="44">
        <v>5.66444325630252</v>
      </c>
      <c r="J20" s="45">
        <v>9.5139536778470752</v>
      </c>
      <c r="K20" s="46">
        <v>9.4773805820185029</v>
      </c>
      <c r="L20" s="47">
        <v>3.3946420681943694</v>
      </c>
    </row>
    <row r="21" spans="1:12" x14ac:dyDescent="0.25">
      <c r="A21" s="10" t="s">
        <v>20</v>
      </c>
      <c r="B21" s="10" t="s">
        <v>15</v>
      </c>
      <c r="C21" s="38">
        <v>0</v>
      </c>
      <c r="D21" s="39">
        <v>10.50912756925355</v>
      </c>
      <c r="E21" s="40">
        <v>10.45481356542923</v>
      </c>
      <c r="F21" s="41">
        <v>0</v>
      </c>
      <c r="G21" s="42">
        <v>9.7748249535222396</v>
      </c>
      <c r="H21" s="43">
        <v>9.7139623455286408</v>
      </c>
      <c r="I21" s="44">
        <v>0</v>
      </c>
      <c r="J21" s="45">
        <v>18.011746647791973</v>
      </c>
      <c r="K21" s="46">
        <v>17.840622202329286</v>
      </c>
      <c r="L21" s="47">
        <v>11.393319184088483</v>
      </c>
    </row>
    <row r="22" spans="1:12" x14ac:dyDescent="0.25">
      <c r="A22" s="10" t="s">
        <v>20</v>
      </c>
      <c r="B22" s="10" t="s">
        <v>18</v>
      </c>
      <c r="C22" s="38">
        <v>0</v>
      </c>
      <c r="D22" s="39">
        <v>0.52183705289095028</v>
      </c>
      <c r="E22" s="40">
        <v>0.51914005834981314</v>
      </c>
      <c r="F22" s="41">
        <v>0</v>
      </c>
      <c r="G22" s="42">
        <v>0.19262805726658455</v>
      </c>
      <c r="H22" s="43">
        <v>0.19142866535995401</v>
      </c>
      <c r="I22" s="44">
        <v>0</v>
      </c>
      <c r="J22" s="45">
        <v>0.27223823074830478</v>
      </c>
      <c r="K22" s="46">
        <v>0.26965177330020063</v>
      </c>
      <c r="L22" s="47">
        <v>0.40112020602053244</v>
      </c>
    </row>
    <row r="23" spans="1:12" x14ac:dyDescent="0.25">
      <c r="A23" s="10" t="s">
        <v>20</v>
      </c>
      <c r="B23" s="10" t="s">
        <v>16</v>
      </c>
      <c r="C23" s="38">
        <v>0</v>
      </c>
      <c r="D23" s="39">
        <v>0</v>
      </c>
      <c r="E23" s="40">
        <v>0</v>
      </c>
      <c r="F23" s="41">
        <v>0</v>
      </c>
      <c r="G23" s="42">
        <v>0</v>
      </c>
      <c r="H23" s="43">
        <v>0</v>
      </c>
      <c r="I23" s="44">
        <v>0</v>
      </c>
      <c r="J23" s="45">
        <v>0</v>
      </c>
      <c r="K23" s="46">
        <v>0</v>
      </c>
      <c r="L23" s="47">
        <v>0</v>
      </c>
    </row>
    <row r="24" spans="1:12" x14ac:dyDescent="0.25">
      <c r="A24" s="10" t="s">
        <v>20</v>
      </c>
      <c r="B24" s="10" t="s">
        <v>19</v>
      </c>
      <c r="C24" s="38">
        <v>0</v>
      </c>
      <c r="D24" s="39">
        <v>0</v>
      </c>
      <c r="E24" s="40">
        <v>0</v>
      </c>
      <c r="F24" s="41">
        <v>0</v>
      </c>
      <c r="G24" s="42">
        <v>0</v>
      </c>
      <c r="H24" s="43">
        <v>0</v>
      </c>
      <c r="I24" s="44">
        <v>0</v>
      </c>
      <c r="J24" s="45">
        <v>0</v>
      </c>
      <c r="K24" s="46">
        <v>0</v>
      </c>
      <c r="L24" s="47">
        <v>0</v>
      </c>
    </row>
    <row r="25" spans="1:12" ht="15.75" customHeight="1" x14ac:dyDescent="0.25">
      <c r="A25" s="100" t="s">
        <v>21</v>
      </c>
      <c r="B25" s="101"/>
      <c r="C25" s="15">
        <v>47.969896731328788</v>
      </c>
      <c r="D25" s="16">
        <v>37.474553956932418</v>
      </c>
      <c r="E25" s="16">
        <v>37.528796717221468</v>
      </c>
      <c r="F25" s="16">
        <v>43.994027845084382</v>
      </c>
      <c r="G25" s="16">
        <v>52.093523634598888</v>
      </c>
      <c r="H25" s="16">
        <v>52.043092405443701</v>
      </c>
      <c r="I25" s="16">
        <v>68.177105987394981</v>
      </c>
      <c r="J25" s="16">
        <v>114.44358343009135</v>
      </c>
      <c r="K25" s="16">
        <v>114.0040188808718</v>
      </c>
      <c r="L25" s="17">
        <v>52.675344577844022</v>
      </c>
    </row>
    <row r="26" spans="1:12" ht="15" customHeight="1" x14ac:dyDescent="0.25">
      <c r="A26" s="102" t="s">
        <v>26</v>
      </c>
      <c r="B26" s="103"/>
      <c r="C26" s="99" t="s">
        <v>35</v>
      </c>
      <c r="D26" s="98"/>
      <c r="E26" s="98"/>
      <c r="F26" s="98" t="s">
        <v>36</v>
      </c>
      <c r="G26" s="98"/>
      <c r="H26" s="98"/>
      <c r="I26" s="98" t="s">
        <v>37</v>
      </c>
      <c r="J26" s="98"/>
      <c r="K26" s="98"/>
      <c r="L26" s="119" t="s">
        <v>8</v>
      </c>
    </row>
    <row r="27" spans="1:12" ht="15.75" customHeight="1" x14ac:dyDescent="0.25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9"/>
    </row>
    <row r="28" spans="1:12" x14ac:dyDescent="0.25">
      <c r="A28" s="10" t="s">
        <v>14</v>
      </c>
      <c r="B28" s="11" t="s">
        <v>15</v>
      </c>
      <c r="C28" s="48">
        <v>1.5250242483026188</v>
      </c>
      <c r="D28" s="49">
        <v>1.6009688149736339</v>
      </c>
      <c r="E28" s="50">
        <v>1.6005763129835853</v>
      </c>
      <c r="F28" s="51">
        <v>0</v>
      </c>
      <c r="G28" s="52">
        <v>0</v>
      </c>
      <c r="H28" s="53">
        <v>0</v>
      </c>
      <c r="I28" s="54">
        <v>0</v>
      </c>
      <c r="J28" s="55">
        <v>0</v>
      </c>
      <c r="K28" s="56">
        <v>0</v>
      </c>
      <c r="L28" s="57">
        <v>0.96623074923022212</v>
      </c>
    </row>
    <row r="29" spans="1:12" x14ac:dyDescent="0.25">
      <c r="A29" s="10" t="s">
        <v>17</v>
      </c>
      <c r="B29" s="11" t="s">
        <v>15</v>
      </c>
      <c r="C29" s="48">
        <v>49.188174907856443</v>
      </c>
      <c r="D29" s="49">
        <v>20.014725382113358</v>
      </c>
      <c r="E29" s="50">
        <v>20.165501632441284</v>
      </c>
      <c r="F29" s="51">
        <v>21.058424329692155</v>
      </c>
      <c r="G29" s="52">
        <v>27.748618315974166</v>
      </c>
      <c r="H29" s="53">
        <v>27.706962055537346</v>
      </c>
      <c r="I29" s="54">
        <v>20.744782878151259</v>
      </c>
      <c r="J29" s="55">
        <v>27.020849658743995</v>
      </c>
      <c r="K29" s="56">
        <v>26.961222546031557</v>
      </c>
      <c r="L29" s="57">
        <v>23.041292367072415</v>
      </c>
    </row>
    <row r="30" spans="1:12" x14ac:dyDescent="0.25">
      <c r="A30" s="10" t="s">
        <v>17</v>
      </c>
      <c r="B30" s="11" t="s">
        <v>19</v>
      </c>
      <c r="C30" s="48">
        <v>0</v>
      </c>
      <c r="D30" s="49">
        <v>0</v>
      </c>
      <c r="E30" s="50">
        <v>0</v>
      </c>
      <c r="F30" s="51">
        <v>0</v>
      </c>
      <c r="G30" s="52">
        <v>0</v>
      </c>
      <c r="H30" s="53">
        <v>0</v>
      </c>
      <c r="I30" s="54">
        <v>0</v>
      </c>
      <c r="J30" s="55">
        <v>0</v>
      </c>
      <c r="K30" s="56">
        <v>0</v>
      </c>
      <c r="L30" s="57">
        <v>0</v>
      </c>
    </row>
    <row r="31" spans="1:12" x14ac:dyDescent="0.25">
      <c r="A31" s="10" t="s">
        <v>20</v>
      </c>
      <c r="B31" s="11" t="s">
        <v>15</v>
      </c>
      <c r="C31" s="48">
        <v>0</v>
      </c>
      <c r="D31" s="49">
        <v>1.3599012961092036</v>
      </c>
      <c r="E31" s="50">
        <v>1.3528729596739633</v>
      </c>
      <c r="F31" s="51">
        <v>0</v>
      </c>
      <c r="G31" s="52">
        <v>1.3086337484600739</v>
      </c>
      <c r="H31" s="53">
        <v>1.3004855858875031</v>
      </c>
      <c r="I31" s="54">
        <v>0</v>
      </c>
      <c r="J31" s="55">
        <v>0.15600850328963939</v>
      </c>
      <c r="K31" s="56">
        <v>0.15452631118828777</v>
      </c>
      <c r="L31" s="57">
        <v>1.1583662048554635</v>
      </c>
    </row>
    <row r="32" spans="1:12" x14ac:dyDescent="0.25">
      <c r="A32" s="10" t="s">
        <v>20</v>
      </c>
      <c r="B32" s="11" t="s">
        <v>19</v>
      </c>
      <c r="C32" s="48">
        <v>0</v>
      </c>
      <c r="D32" s="49">
        <v>0</v>
      </c>
      <c r="E32" s="50">
        <v>0</v>
      </c>
      <c r="F32" s="51">
        <v>0</v>
      </c>
      <c r="G32" s="52">
        <v>0</v>
      </c>
      <c r="H32" s="53">
        <v>0</v>
      </c>
      <c r="I32" s="54">
        <v>0</v>
      </c>
      <c r="J32" s="55">
        <v>0</v>
      </c>
      <c r="K32" s="56">
        <v>0</v>
      </c>
      <c r="L32" s="57">
        <v>0</v>
      </c>
    </row>
    <row r="33" spans="1:12" ht="15.75" customHeight="1" x14ac:dyDescent="0.25">
      <c r="A33" s="100" t="s">
        <v>21</v>
      </c>
      <c r="B33" s="101"/>
      <c r="C33" s="15">
        <v>50.713199156159064</v>
      </c>
      <c r="D33" s="16">
        <v>22.975595493196195</v>
      </c>
      <c r="E33" s="16">
        <v>23.118950905098831</v>
      </c>
      <c r="F33" s="16">
        <v>21.058424329692155</v>
      </c>
      <c r="G33" s="16">
        <v>29.057252064434241</v>
      </c>
      <c r="H33" s="16">
        <v>29.00744764142485</v>
      </c>
      <c r="I33" s="16">
        <v>20.744782878151259</v>
      </c>
      <c r="J33" s="16">
        <v>27.176858162033636</v>
      </c>
      <c r="K33" s="16">
        <v>27.115748857219845</v>
      </c>
      <c r="L33" s="17">
        <v>25.165889321158101</v>
      </c>
    </row>
    <row r="34" spans="1:12" ht="15" customHeight="1" x14ac:dyDescent="0.25">
      <c r="A34" s="102" t="s">
        <v>28</v>
      </c>
      <c r="B34" s="103"/>
      <c r="C34" s="99" t="s">
        <v>35</v>
      </c>
      <c r="D34" s="98"/>
      <c r="E34" s="98"/>
      <c r="F34" s="98" t="s">
        <v>36</v>
      </c>
      <c r="G34" s="98"/>
      <c r="H34" s="98"/>
      <c r="I34" s="98" t="s">
        <v>37</v>
      </c>
      <c r="J34" s="98"/>
      <c r="K34" s="98"/>
      <c r="L34" s="119" t="s">
        <v>8</v>
      </c>
    </row>
    <row r="35" spans="1:12" ht="15.75" customHeight="1" x14ac:dyDescent="0.25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9"/>
    </row>
    <row r="36" spans="1:12" x14ac:dyDescent="0.25">
      <c r="A36" s="10" t="s">
        <v>14</v>
      </c>
      <c r="B36" s="11" t="s">
        <v>15</v>
      </c>
      <c r="C36" s="58">
        <v>0.16052376333656643</v>
      </c>
      <c r="D36" s="59">
        <v>0.16427108344187991</v>
      </c>
      <c r="E36" s="60">
        <v>0.16425171628155288</v>
      </c>
      <c r="F36" s="61">
        <v>0</v>
      </c>
      <c r="G36" s="62">
        <v>0</v>
      </c>
      <c r="H36" s="63">
        <v>0</v>
      </c>
      <c r="I36" s="64">
        <v>4.3067226890756302E-2</v>
      </c>
      <c r="J36" s="65">
        <v>4.8664497083152812E-2</v>
      </c>
      <c r="K36" s="66">
        <v>4.861131902238456E-2</v>
      </c>
      <c r="L36" s="67">
        <v>0.10652514355315817</v>
      </c>
    </row>
    <row r="37" spans="1:12" x14ac:dyDescent="0.25">
      <c r="A37" s="10" t="s">
        <v>14</v>
      </c>
      <c r="B37" s="11" t="s">
        <v>16</v>
      </c>
      <c r="C37" s="58">
        <v>0</v>
      </c>
      <c r="D37" s="59">
        <v>0</v>
      </c>
      <c r="E37" s="60">
        <v>0</v>
      </c>
      <c r="F37" s="61">
        <v>0</v>
      </c>
      <c r="G37" s="62">
        <v>0</v>
      </c>
      <c r="H37" s="63">
        <v>0</v>
      </c>
      <c r="I37" s="64">
        <v>0</v>
      </c>
      <c r="J37" s="65">
        <v>0</v>
      </c>
      <c r="K37" s="66">
        <v>0</v>
      </c>
      <c r="L37" s="67">
        <v>0</v>
      </c>
    </row>
    <row r="38" spans="1:12" x14ac:dyDescent="0.25">
      <c r="A38" s="10" t="s">
        <v>17</v>
      </c>
      <c r="B38" s="11" t="s">
        <v>15</v>
      </c>
      <c r="C38" s="58">
        <v>0.98108632395732298</v>
      </c>
      <c r="D38" s="59">
        <v>0.66389442469470483</v>
      </c>
      <c r="E38" s="60">
        <v>0.66553375792346847</v>
      </c>
      <c r="F38" s="61">
        <v>0.99702085402184704</v>
      </c>
      <c r="G38" s="62">
        <v>0.93773098891253215</v>
      </c>
      <c r="H38" s="63">
        <v>0.9381001551978928</v>
      </c>
      <c r="I38" s="64">
        <v>1.9863445378151261</v>
      </c>
      <c r="J38" s="65">
        <v>3.2197761231624868</v>
      </c>
      <c r="K38" s="66">
        <v>3.2080576429847412</v>
      </c>
      <c r="L38" s="67">
        <v>1.1177173723908882</v>
      </c>
    </row>
    <row r="39" spans="1:12" x14ac:dyDescent="0.25">
      <c r="A39" s="10" t="s">
        <v>17</v>
      </c>
      <c r="B39" s="11" t="s">
        <v>18</v>
      </c>
      <c r="C39" s="58">
        <v>7.5654704170708048E-2</v>
      </c>
      <c r="D39" s="59">
        <v>2.7698904792258214E-2</v>
      </c>
      <c r="E39" s="60">
        <v>2.7946753289069686E-2</v>
      </c>
      <c r="F39" s="61">
        <v>0</v>
      </c>
      <c r="G39" s="62">
        <v>0</v>
      </c>
      <c r="H39" s="63">
        <v>0</v>
      </c>
      <c r="I39" s="64">
        <v>0</v>
      </c>
      <c r="J39" s="65">
        <v>1.8135837422292975E-4</v>
      </c>
      <c r="K39" s="66">
        <v>1.7963534025927368E-4</v>
      </c>
      <c r="L39" s="67">
        <v>1.6898041322126477E-2</v>
      </c>
    </row>
    <row r="40" spans="1:12" x14ac:dyDescent="0.25">
      <c r="A40" s="10" t="s">
        <v>17</v>
      </c>
      <c r="B40" s="11" t="s">
        <v>16</v>
      </c>
      <c r="C40" s="58">
        <v>0</v>
      </c>
      <c r="D40" s="59">
        <v>0</v>
      </c>
      <c r="E40" s="60">
        <v>0</v>
      </c>
      <c r="F40" s="61">
        <v>0</v>
      </c>
      <c r="G40" s="62">
        <v>0</v>
      </c>
      <c r="H40" s="63">
        <v>0</v>
      </c>
      <c r="I40" s="64">
        <v>0</v>
      </c>
      <c r="J40" s="65">
        <v>0</v>
      </c>
      <c r="K40" s="66">
        <v>0</v>
      </c>
      <c r="L40" s="67">
        <v>0</v>
      </c>
    </row>
    <row r="41" spans="1:12" x14ac:dyDescent="0.25">
      <c r="A41" s="10" t="s">
        <v>17</v>
      </c>
      <c r="B41" s="11" t="s">
        <v>19</v>
      </c>
      <c r="C41" s="58">
        <v>2.0853540252182348E-2</v>
      </c>
      <c r="D41" s="59">
        <v>9.2413664524288817E-3</v>
      </c>
      <c r="E41" s="60">
        <v>9.3013812964787088E-3</v>
      </c>
      <c r="F41" s="61">
        <v>6.3555114200595828E-2</v>
      </c>
      <c r="G41" s="62">
        <v>5.5232015529921227E-2</v>
      </c>
      <c r="H41" s="63">
        <v>5.5283839014647958E-2</v>
      </c>
      <c r="I41" s="64">
        <v>5.4621848739495799E-2</v>
      </c>
      <c r="J41" s="65">
        <v>8.6528095434806704E-2</v>
      </c>
      <c r="K41" s="66">
        <v>8.622496332445137E-2</v>
      </c>
      <c r="L41" s="67">
        <v>3.2216430500601446E-2</v>
      </c>
    </row>
    <row r="42" spans="1:12" x14ac:dyDescent="0.25">
      <c r="A42" s="10" t="s">
        <v>20</v>
      </c>
      <c r="B42" s="11" t="s">
        <v>15</v>
      </c>
      <c r="C42" s="58">
        <v>0</v>
      </c>
      <c r="D42" s="59">
        <v>6.3397083981043614E-2</v>
      </c>
      <c r="E42" s="60">
        <v>6.3069430763485243E-2</v>
      </c>
      <c r="F42" s="61">
        <v>0</v>
      </c>
      <c r="G42" s="62">
        <v>6.2225457622478567E-2</v>
      </c>
      <c r="H42" s="63">
        <v>6.1838012972317891E-2</v>
      </c>
      <c r="I42" s="64">
        <v>0</v>
      </c>
      <c r="J42" s="65">
        <v>9.3339109933401179E-2</v>
      </c>
      <c r="K42" s="66">
        <v>9.2452321786772845E-2</v>
      </c>
      <c r="L42" s="67">
        <v>6.7222974557614182E-2</v>
      </c>
    </row>
    <row r="43" spans="1:12" x14ac:dyDescent="0.25">
      <c r="A43" s="10" t="s">
        <v>20</v>
      </c>
      <c r="B43" s="11" t="s">
        <v>18</v>
      </c>
      <c r="C43" s="58">
        <v>0</v>
      </c>
      <c r="D43" s="59">
        <v>3.0183088904061615E-3</v>
      </c>
      <c r="E43" s="60">
        <v>3.0027094565296397E-3</v>
      </c>
      <c r="F43" s="61">
        <v>0</v>
      </c>
      <c r="G43" s="62">
        <v>6.3463620412886849E-4</v>
      </c>
      <c r="H43" s="63">
        <v>6.3068466385125734E-4</v>
      </c>
      <c r="I43" s="64">
        <v>0</v>
      </c>
      <c r="J43" s="65">
        <v>9.4709373205307753E-4</v>
      </c>
      <c r="K43" s="66">
        <v>9.380956657984292E-4</v>
      </c>
      <c r="L43" s="67">
        <v>2.1092290117339105E-3</v>
      </c>
    </row>
    <row r="44" spans="1:12" x14ac:dyDescent="0.25">
      <c r="A44" s="10" t="s">
        <v>20</v>
      </c>
      <c r="B44" s="11" t="s">
        <v>16</v>
      </c>
      <c r="C44" s="58">
        <v>0</v>
      </c>
      <c r="D44" s="59">
        <v>0</v>
      </c>
      <c r="E44" s="60">
        <v>0</v>
      </c>
      <c r="F44" s="61">
        <v>0</v>
      </c>
      <c r="G44" s="62">
        <v>0</v>
      </c>
      <c r="H44" s="63">
        <v>0</v>
      </c>
      <c r="I44" s="64">
        <v>0</v>
      </c>
      <c r="J44" s="65">
        <v>0</v>
      </c>
      <c r="K44" s="66">
        <v>0</v>
      </c>
      <c r="L44" s="67">
        <v>0</v>
      </c>
    </row>
    <row r="45" spans="1:12" x14ac:dyDescent="0.25">
      <c r="A45" s="10" t="s">
        <v>20</v>
      </c>
      <c r="B45" s="11" t="s">
        <v>19</v>
      </c>
      <c r="C45" s="58">
        <v>0</v>
      </c>
      <c r="D45" s="59">
        <v>0</v>
      </c>
      <c r="E45" s="60">
        <v>0</v>
      </c>
      <c r="F45" s="61">
        <v>0</v>
      </c>
      <c r="G45" s="62">
        <v>0</v>
      </c>
      <c r="H45" s="63">
        <v>0</v>
      </c>
      <c r="I45" s="64">
        <v>0</v>
      </c>
      <c r="J45" s="65">
        <v>0</v>
      </c>
      <c r="K45" s="66">
        <v>0</v>
      </c>
      <c r="L45" s="67">
        <v>0</v>
      </c>
    </row>
    <row r="46" spans="1:12" ht="15.75" customHeight="1" x14ac:dyDescent="0.25">
      <c r="A46" s="100" t="s">
        <v>21</v>
      </c>
      <c r="B46" s="101"/>
      <c r="C46" s="15">
        <v>1.2381183317167799</v>
      </c>
      <c r="D46" s="16">
        <v>0.93152117225272157</v>
      </c>
      <c r="E46" s="16">
        <v>0.93310574901058474</v>
      </c>
      <c r="F46" s="16">
        <v>1.0605759682224429</v>
      </c>
      <c r="G46" s="16">
        <v>1.0558230982690608</v>
      </c>
      <c r="H46" s="16">
        <v>1.0558526918487099</v>
      </c>
      <c r="I46" s="16">
        <v>2.0840336134453779</v>
      </c>
      <c r="J46" s="16">
        <v>3.4494362777201237</v>
      </c>
      <c r="K46" s="16">
        <v>3.436463978124408</v>
      </c>
      <c r="L46" s="17">
        <v>1.3426891913361225</v>
      </c>
    </row>
    <row r="47" spans="1:12" ht="15" customHeight="1" x14ac:dyDescent="0.25">
      <c r="A47" s="102" t="s">
        <v>22</v>
      </c>
      <c r="B47" s="103"/>
      <c r="C47" s="99" t="s">
        <v>35</v>
      </c>
      <c r="D47" s="98"/>
      <c r="E47" s="98"/>
      <c r="F47" s="98" t="s">
        <v>36</v>
      </c>
      <c r="G47" s="98"/>
      <c r="H47" s="98"/>
      <c r="I47" s="98" t="s">
        <v>37</v>
      </c>
      <c r="J47" s="98"/>
      <c r="K47" s="98"/>
      <c r="L47" s="119" t="s">
        <v>8</v>
      </c>
    </row>
    <row r="48" spans="1:12" ht="15.75" customHeight="1" x14ac:dyDescent="0.25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9"/>
    </row>
    <row r="49" spans="1:12" x14ac:dyDescent="0.25">
      <c r="A49" s="10" t="s">
        <v>14</v>
      </c>
      <c r="B49" s="11" t="s">
        <v>15</v>
      </c>
      <c r="C49" s="68">
        <v>1.3094083414161009E-2</v>
      </c>
      <c r="D49" s="69">
        <v>1.3746154679512535E-2</v>
      </c>
      <c r="E49" s="70">
        <v>1.3742784599459112E-2</v>
      </c>
      <c r="F49" s="71">
        <v>0</v>
      </c>
      <c r="G49" s="72">
        <v>0</v>
      </c>
      <c r="H49" s="73">
        <v>0</v>
      </c>
      <c r="I49" s="74">
        <v>0</v>
      </c>
      <c r="J49" s="75">
        <v>0</v>
      </c>
      <c r="K49" s="76">
        <v>0</v>
      </c>
      <c r="L49" s="77">
        <v>8.2961999077023167E-3</v>
      </c>
    </row>
    <row r="50" spans="1:12" x14ac:dyDescent="0.25">
      <c r="A50" s="10" t="s">
        <v>17</v>
      </c>
      <c r="B50" s="11" t="s">
        <v>15</v>
      </c>
      <c r="C50" s="68">
        <v>0.12172647914645975</v>
      </c>
      <c r="D50" s="69">
        <v>5.3694656988594422E-2</v>
      </c>
      <c r="E50" s="70">
        <v>5.4046263782260955E-2</v>
      </c>
      <c r="F50" s="71">
        <v>6.5541211519364442E-2</v>
      </c>
      <c r="G50" s="72">
        <v>9.4679010963029331E-2</v>
      </c>
      <c r="H50" s="73">
        <v>9.449758546704673E-2</v>
      </c>
      <c r="I50" s="74">
        <v>9.9789915966386561E-2</v>
      </c>
      <c r="J50" s="75">
        <v>0.12858308732405718</v>
      </c>
      <c r="K50" s="76">
        <v>0.12830953165074899</v>
      </c>
      <c r="L50" s="77">
        <v>7.5204454497998952E-2</v>
      </c>
    </row>
    <row r="51" spans="1:12" x14ac:dyDescent="0.25">
      <c r="A51" s="10" t="s">
        <v>17</v>
      </c>
      <c r="B51" s="11" t="s">
        <v>19</v>
      </c>
      <c r="C51" s="68">
        <v>0</v>
      </c>
      <c r="D51" s="69">
        <v>0</v>
      </c>
      <c r="E51" s="70">
        <v>0</v>
      </c>
      <c r="F51" s="71">
        <v>0</v>
      </c>
      <c r="G51" s="72">
        <v>0</v>
      </c>
      <c r="H51" s="73">
        <v>0</v>
      </c>
      <c r="I51" s="74">
        <v>0</v>
      </c>
      <c r="J51" s="75">
        <v>0</v>
      </c>
      <c r="K51" s="76">
        <v>0</v>
      </c>
      <c r="L51" s="77">
        <v>0</v>
      </c>
    </row>
    <row r="52" spans="1:12" x14ac:dyDescent="0.25">
      <c r="A52" s="10" t="s">
        <v>20</v>
      </c>
      <c r="B52" s="11" t="s">
        <v>15</v>
      </c>
      <c r="C52" s="68">
        <v>0</v>
      </c>
      <c r="D52" s="69">
        <v>4.2981927938505107E-3</v>
      </c>
      <c r="E52" s="70">
        <v>4.2759785749912904E-3</v>
      </c>
      <c r="F52" s="71">
        <v>0</v>
      </c>
      <c r="G52" s="72">
        <v>5.630840830751235E-3</v>
      </c>
      <c r="H52" s="73">
        <v>5.5957805959351752E-3</v>
      </c>
      <c r="I52" s="74">
        <v>0</v>
      </c>
      <c r="J52" s="75">
        <v>5.6422605313800368E-4</v>
      </c>
      <c r="K52" s="76">
        <v>5.588655030288514E-4</v>
      </c>
      <c r="L52" s="77">
        <v>4.035375734787904E-3</v>
      </c>
    </row>
    <row r="53" spans="1:12" x14ac:dyDescent="0.25">
      <c r="A53" s="10" t="s">
        <v>20</v>
      </c>
      <c r="B53" s="11" t="s">
        <v>19</v>
      </c>
      <c r="C53" s="68">
        <v>0</v>
      </c>
      <c r="D53" s="69">
        <v>0</v>
      </c>
      <c r="E53" s="70">
        <v>0</v>
      </c>
      <c r="F53" s="71">
        <v>0</v>
      </c>
      <c r="G53" s="72">
        <v>0</v>
      </c>
      <c r="H53" s="73">
        <v>0</v>
      </c>
      <c r="I53" s="74">
        <v>0</v>
      </c>
      <c r="J53" s="75">
        <v>0</v>
      </c>
      <c r="K53" s="76">
        <v>0</v>
      </c>
      <c r="L53" s="77">
        <v>0</v>
      </c>
    </row>
    <row r="54" spans="1:12" ht="15.75" customHeight="1" x14ac:dyDescent="0.25">
      <c r="A54" s="100" t="s">
        <v>21</v>
      </c>
      <c r="B54" s="101"/>
      <c r="C54" s="15">
        <v>0.13482056256062075</v>
      </c>
      <c r="D54" s="16">
        <v>7.1739004461957467E-2</v>
      </c>
      <c r="E54" s="16">
        <v>7.2065026956711353E-2</v>
      </c>
      <c r="F54" s="16">
        <v>6.5541211519364442E-2</v>
      </c>
      <c r="G54" s="16">
        <v>0.10030985179378056</v>
      </c>
      <c r="H54" s="16">
        <v>0.1000933660629819</v>
      </c>
      <c r="I54" s="16">
        <v>9.9789915966386561E-2</v>
      </c>
      <c r="J54" s="16">
        <v>0.12914731337719518</v>
      </c>
      <c r="K54" s="16">
        <v>0.12886839715377785</v>
      </c>
      <c r="L54" s="17">
        <v>8.7536030140489177E-2</v>
      </c>
    </row>
    <row r="55" spans="1:12" ht="15" customHeight="1" x14ac:dyDescent="0.25">
      <c r="A55" s="102" t="s">
        <v>23</v>
      </c>
      <c r="B55" s="103"/>
      <c r="C55" s="99" t="s">
        <v>35</v>
      </c>
      <c r="D55" s="98"/>
      <c r="E55" s="98"/>
      <c r="F55" s="98" t="s">
        <v>36</v>
      </c>
      <c r="G55" s="98"/>
      <c r="H55" s="98"/>
      <c r="I55" s="98" t="s">
        <v>37</v>
      </c>
      <c r="J55" s="98"/>
      <c r="K55" s="98"/>
      <c r="L55" s="119" t="s">
        <v>8</v>
      </c>
    </row>
    <row r="56" spans="1:12" ht="15" customHeight="1" x14ac:dyDescent="0.25">
      <c r="A56" s="106" t="s">
        <v>9</v>
      </c>
      <c r="B56" s="107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9"/>
    </row>
    <row r="57" spans="1:12" x14ac:dyDescent="0.25">
      <c r="A57" s="106" t="s">
        <v>14</v>
      </c>
      <c r="B57" s="107"/>
      <c r="C57" s="78">
        <v>0.14161008729388944</v>
      </c>
      <c r="D57" s="79">
        <v>0.10698872039323677</v>
      </c>
      <c r="E57" s="80">
        <v>0.10716765294894642</v>
      </c>
      <c r="F57" s="81">
        <v>0</v>
      </c>
      <c r="G57" s="82">
        <v>0</v>
      </c>
      <c r="H57" s="83">
        <v>0</v>
      </c>
      <c r="I57" s="84">
        <v>7.3529411764705881E-3</v>
      </c>
      <c r="J57" s="85">
        <v>3.1143263040170881E-2</v>
      </c>
      <c r="K57" s="86">
        <v>3.0917238006846103E-2</v>
      </c>
      <c r="L57" s="87">
        <v>6.9382135102624434E-2</v>
      </c>
    </row>
    <row r="58" spans="1:12" x14ac:dyDescent="0.25">
      <c r="A58" s="106" t="s">
        <v>17</v>
      </c>
      <c r="B58" s="107"/>
      <c r="C58" s="78">
        <v>0.11978661493695442</v>
      </c>
      <c r="D58" s="79">
        <v>0.12526737732136423</v>
      </c>
      <c r="E58" s="80">
        <v>0.12523905126412063</v>
      </c>
      <c r="F58" s="81">
        <v>0.33763654419066536</v>
      </c>
      <c r="G58" s="82">
        <v>0.24142930028247533</v>
      </c>
      <c r="H58" s="83">
        <v>0.24202833134440949</v>
      </c>
      <c r="I58" s="84">
        <v>0.57352941176470584</v>
      </c>
      <c r="J58" s="85">
        <v>0.71396761745473603</v>
      </c>
      <c r="K58" s="86">
        <v>0.71263335429078967</v>
      </c>
      <c r="L58" s="87">
        <v>0.24287605631671721</v>
      </c>
    </row>
    <row r="59" spans="1:12" x14ac:dyDescent="0.25">
      <c r="A59" s="104" t="s">
        <v>20</v>
      </c>
      <c r="B59" s="105"/>
      <c r="C59" s="78">
        <v>0</v>
      </c>
      <c r="D59" s="79">
        <v>0</v>
      </c>
      <c r="E59" s="80">
        <v>0</v>
      </c>
      <c r="F59" s="81">
        <v>0</v>
      </c>
      <c r="G59" s="82">
        <v>0</v>
      </c>
      <c r="H59" s="83">
        <v>0</v>
      </c>
      <c r="I59" s="84">
        <v>0</v>
      </c>
      <c r="J59" s="85">
        <v>0</v>
      </c>
      <c r="K59" s="86">
        <v>0</v>
      </c>
      <c r="L59" s="87">
        <v>0</v>
      </c>
    </row>
    <row r="60" spans="1:12" ht="15.75" customHeight="1" x14ac:dyDescent="0.25">
      <c r="A60" s="108" t="s">
        <v>21</v>
      </c>
      <c r="B60" s="109"/>
      <c r="C60" s="87">
        <v>0.26139670223084388</v>
      </c>
      <c r="D60" s="18">
        <v>0.23225609771460098</v>
      </c>
      <c r="E60" s="87">
        <v>0.23240670421306706</v>
      </c>
      <c r="F60" s="87">
        <v>0.33763654419066536</v>
      </c>
      <c r="G60" s="87">
        <v>0.24142930028247533</v>
      </c>
      <c r="H60" s="87">
        <v>0.24202833134440949</v>
      </c>
      <c r="I60" s="87">
        <v>0.58088235294117641</v>
      </c>
      <c r="J60" s="87">
        <v>0.74511088049490692</v>
      </c>
      <c r="K60" s="87">
        <v>0.74355059229763576</v>
      </c>
      <c r="L60" s="87">
        <v>0.31225819141934164</v>
      </c>
    </row>
    <row r="61" spans="1:12" ht="18.75" customHeight="1" x14ac:dyDescent="0.25">
      <c r="A61" s="19" t="s">
        <v>38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2" ht="15" customHeight="1" x14ac:dyDescent="0.25">
      <c r="A62" s="21"/>
      <c r="B62" s="98" t="s">
        <v>35</v>
      </c>
      <c r="C62" s="98"/>
      <c r="D62" s="98"/>
      <c r="E62" s="98" t="s">
        <v>36</v>
      </c>
      <c r="F62" s="98"/>
      <c r="G62" s="98"/>
      <c r="H62" s="98" t="s">
        <v>37</v>
      </c>
      <c r="I62" s="98"/>
      <c r="J62" s="98"/>
      <c r="K62" s="120" t="s">
        <v>32</v>
      </c>
      <c r="L62" s="20"/>
    </row>
    <row r="63" spans="1:12" ht="15.75" customHeight="1" x14ac:dyDescent="0.25">
      <c r="A63" s="22"/>
      <c r="B63" s="23" t="s">
        <v>11</v>
      </c>
      <c r="C63" s="23" t="s">
        <v>12</v>
      </c>
      <c r="D63" s="23" t="s">
        <v>33</v>
      </c>
      <c r="E63" s="23" t="s">
        <v>11</v>
      </c>
      <c r="F63" s="23" t="s">
        <v>12</v>
      </c>
      <c r="G63" s="23" t="s">
        <v>33</v>
      </c>
      <c r="H63" s="23" t="s">
        <v>11</v>
      </c>
      <c r="I63" s="23" t="s">
        <v>12</v>
      </c>
      <c r="J63" s="23" t="s">
        <v>33</v>
      </c>
      <c r="K63" s="121"/>
      <c r="L63" s="20"/>
    </row>
    <row r="64" spans="1:12" ht="27" x14ac:dyDescent="0.25">
      <c r="A64" s="22" t="s">
        <v>39</v>
      </c>
      <c r="B64" s="88">
        <v>2062</v>
      </c>
      <c r="C64" s="89">
        <v>396911</v>
      </c>
      <c r="D64" s="90">
        <v>398973</v>
      </c>
      <c r="E64" s="91">
        <v>1007</v>
      </c>
      <c r="F64" s="92">
        <v>160722</v>
      </c>
      <c r="G64" s="93">
        <v>161729</v>
      </c>
      <c r="H64" s="94">
        <v>952</v>
      </c>
      <c r="I64" s="95">
        <v>99251</v>
      </c>
      <c r="J64" s="96">
        <v>100203</v>
      </c>
      <c r="K64" s="97">
        <v>660905</v>
      </c>
      <c r="L64" s="20"/>
    </row>
    <row r="65" spans="1:12" ht="15" customHeight="1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0"/>
    </row>
    <row r="66" spans="1:12" ht="15.75" customHeight="1" x14ac:dyDescent="0.3">
      <c r="A66" s="24" t="s">
        <v>40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0"/>
    </row>
    <row r="67" spans="1:12" ht="15" customHeight="1" x14ac:dyDescent="0.25">
      <c r="A67" s="24" t="s">
        <v>34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0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2021-10-31T16:09:43Z</dcterms:modified>
</cp:coreProperties>
</file>